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lacotepec_de_Mejia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<sst xmlns="http://schemas.openxmlformats.org/spreadsheetml/2006/main" count="25" uniqueCount="22">
  <si>
    <t xml:space="preserve"> seccion </t>
  </si>
  <si>
    <t xml:space="preserve"> tipo             </t>
  </si>
  <si>
    <t xml:space="preserve"> distrito </t>
  </si>
  <si>
    <t xml:space="preserve"> municipio </t>
  </si>
  <si>
    <t xml:space="preserve"> total </t>
  </si>
  <si>
    <t xml:space="preserve">pan</t>
  </si>
  <si>
    <t xml:space="preserve">pri</t>
  </si>
  <si>
    <t xml:space="preserve">pvem</t>
  </si>
  <si>
    <t xml:space="preserve">pt</t>
  </si>
  <si>
    <t xml:space="preserve">mc</t>
  </si>
  <si>
    <t xml:space="preserve">morena</t>
  </si>
  <si>
    <t xml:space="preserve">todos x ver</t>
  </si>
  <si>
    <t xml:space="preserve">podemos</t>
  </si>
  <si>
    <t xml:space="preserve">PFCRN</t>
  </si>
  <si>
    <t xml:space="preserve">UNIDAD</t>
  </si>
  <si>
    <t xml:space="preserve">RSP</t>
  </si>
  <si>
    <t xml:space="preserve">PT-MORENA</t>
  </si>
  <si>
    <t xml:space="preserve"> cnr  </t>
  </si>
  <si>
    <t xml:space="preserve"> vn   </t>
  </si>
  <si>
    <t xml:space="preserve"> CONTIGUA 1       </t>
  </si>
  <si>
    <t xml:space="preserve"> BÁSICA           </t>
  </si>
  <si>
    <t xml:space="preserve"> CONTIGUA 2       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</si>
</sst>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1" activeCellId="0" sqref="D21"/>
    </sheetView>
  </sheetViews>
  <sheetFormatPr defaultColWidth="10.984375" defaultRowHeight="12.8" zeroHeight="false" outlineLevelRow="0" outlineLevelCol="0"/>
  <sheetData>
    <row r="1" customFormat="false" ht="14.6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customFormat="false" ht="14.65" hidden="false" customHeight="false" outlineLevel="0" collapsed="false">
      <c r="A2" s="1" t="n">
        <v>3999</v>
      </c>
      <c r="B2" s="1" t="s">
        <v>19</v>
      </c>
      <c r="C2" s="1" t="n">
        <v>0</v>
      </c>
      <c r="D2" s="1" t="n">
        <v>178</v>
      </c>
      <c r="E2" s="1" t="n">
        <v>448</v>
      </c>
      <c r="F2" s="1" t="n">
        <v>2</v>
      </c>
      <c r="G2" s="1" t="n">
        <v>0</v>
      </c>
      <c r="H2" s="1" t="n">
        <v>4</v>
      </c>
      <c r="I2" s="1" t="n">
        <v>3</v>
      </c>
      <c r="J2" s="1" t="n">
        <v>24</v>
      </c>
      <c r="K2" s="1" t="n">
        <v>23</v>
      </c>
      <c r="L2" s="1" t="n">
        <v>0</v>
      </c>
      <c r="M2" s="1" t="n">
        <v>229</v>
      </c>
      <c r="N2" s="1" t="n">
        <v>156</v>
      </c>
      <c r="O2" s="1" t="n">
        <v>1</v>
      </c>
      <c r="P2" s="1" t="n">
        <v>0</v>
      </c>
      <c r="Q2" s="1" t="n">
        <v>0</v>
      </c>
      <c r="R2" s="1" t="n">
        <v>0</v>
      </c>
      <c r="S2" s="1" t="n">
        <v>6</v>
      </c>
    </row>
    <row r="3" customFormat="false" ht="14.65" hidden="false" customHeight="false" outlineLevel="0" collapsed="false">
      <c r="A3" s="1" t="n">
        <v>3999</v>
      </c>
      <c r="B3" s="1" t="s">
        <v>20</v>
      </c>
      <c r="C3" s="1" t="n">
        <v>0</v>
      </c>
      <c r="D3" s="1" t="n">
        <v>178</v>
      </c>
      <c r="E3" s="1" t="n">
        <v>456</v>
      </c>
      <c r="F3" s="1" t="n">
        <v>0</v>
      </c>
      <c r="G3" s="1" t="n">
        <v>0</v>
      </c>
      <c r="H3" s="1" t="n">
        <v>3</v>
      </c>
      <c r="I3" s="1" t="n">
        <v>4</v>
      </c>
      <c r="J3" s="1" t="n">
        <v>29</v>
      </c>
      <c r="K3" s="1" t="n">
        <v>14</v>
      </c>
      <c r="L3" s="1" t="n">
        <v>1</v>
      </c>
      <c r="M3" s="1" t="n">
        <v>230</v>
      </c>
      <c r="N3" s="1" t="n">
        <v>169</v>
      </c>
      <c r="O3" s="1" t="n">
        <v>0</v>
      </c>
      <c r="P3" s="1" t="n">
        <v>1</v>
      </c>
      <c r="Q3" s="1" t="n">
        <v>1</v>
      </c>
      <c r="R3" s="1" t="n">
        <v>0</v>
      </c>
      <c r="S3" s="1" t="n">
        <v>4</v>
      </c>
    </row>
    <row r="4" customFormat="false" ht="14.65" hidden="false" customHeight="false" outlineLevel="0" collapsed="false">
      <c r="A4" s="1" t="n">
        <v>4000</v>
      </c>
      <c r="B4" s="1" t="s">
        <v>21</v>
      </c>
      <c r="C4" s="1" t="n">
        <v>0</v>
      </c>
      <c r="D4" s="1" t="n">
        <v>178</v>
      </c>
      <c r="E4" s="1" t="n">
        <v>459</v>
      </c>
      <c r="F4" s="1" t="n">
        <v>0</v>
      </c>
      <c r="G4" s="1" t="n">
        <v>2</v>
      </c>
      <c r="H4" s="1" t="n">
        <v>1</v>
      </c>
      <c r="I4" s="1" t="n">
        <v>6</v>
      </c>
      <c r="J4" s="1" t="n">
        <v>17</v>
      </c>
      <c r="K4" s="1" t="n">
        <v>19</v>
      </c>
      <c r="L4" s="1" t="n">
        <v>1</v>
      </c>
      <c r="M4" s="1" t="n">
        <v>187</v>
      </c>
      <c r="N4" s="1" t="n">
        <v>216</v>
      </c>
      <c r="O4" s="1" t="n">
        <v>0</v>
      </c>
      <c r="P4" s="1" t="n">
        <v>2</v>
      </c>
      <c r="Q4" s="1" t="n">
        <v>3</v>
      </c>
      <c r="R4" s="1" t="n">
        <v>0</v>
      </c>
      <c r="S4" s="1" t="n">
        <v>5</v>
      </c>
    </row>
    <row r="5" customFormat="false" ht="14.65" hidden="false" customHeight="false" outlineLevel="0" collapsed="false">
      <c r="A5" s="1" t="n">
        <v>4000</v>
      </c>
      <c r="B5" s="1" t="s">
        <v>20</v>
      </c>
      <c r="C5" s="1" t="n">
        <v>0</v>
      </c>
      <c r="D5" s="1" t="n">
        <v>178</v>
      </c>
      <c r="E5" s="1" t="n">
        <v>477</v>
      </c>
      <c r="F5" s="1" t="n">
        <v>0</v>
      </c>
      <c r="G5" s="1" t="n">
        <v>0</v>
      </c>
      <c r="H5" s="1" t="n">
        <v>1</v>
      </c>
      <c r="I5" s="1" t="n">
        <v>3</v>
      </c>
      <c r="J5" s="1" t="n">
        <v>32</v>
      </c>
      <c r="K5" s="1" t="n">
        <v>18</v>
      </c>
      <c r="L5" s="1" t="n">
        <v>1</v>
      </c>
      <c r="M5" s="1" t="n">
        <v>221</v>
      </c>
      <c r="N5" s="1" t="n">
        <v>193</v>
      </c>
      <c r="O5" s="1" t="n">
        <v>1</v>
      </c>
      <c r="P5" s="1" t="n">
        <v>0</v>
      </c>
      <c r="Q5" s="1" t="n">
        <v>2</v>
      </c>
      <c r="R5" s="1" t="n">
        <v>0</v>
      </c>
      <c r="S5" s="1" t="n">
        <v>5</v>
      </c>
    </row>
    <row r="6" customFormat="false" ht="14.65" hidden="false" customHeight="false" outlineLevel="0" collapsed="false">
      <c r="A6" s="1" t="n">
        <v>3999</v>
      </c>
      <c r="B6" s="1" t="s">
        <v>21</v>
      </c>
      <c r="C6" s="1" t="n">
        <v>0</v>
      </c>
      <c r="D6" s="1" t="n">
        <v>178</v>
      </c>
      <c r="E6" s="1" t="n">
        <v>453</v>
      </c>
      <c r="F6" s="1" t="n">
        <v>1</v>
      </c>
      <c r="G6" s="1" t="n">
        <v>0</v>
      </c>
      <c r="H6" s="1" t="n">
        <v>3</v>
      </c>
      <c r="I6" s="1" t="n">
        <v>1</v>
      </c>
      <c r="J6" s="1" t="n">
        <v>29</v>
      </c>
      <c r="K6" s="1" t="n">
        <v>15</v>
      </c>
      <c r="L6" s="1" t="n">
        <v>1</v>
      </c>
      <c r="M6" s="1" t="n">
        <v>211</v>
      </c>
      <c r="N6" s="1" t="n">
        <v>190</v>
      </c>
      <c r="O6" s="1" t="n">
        <v>0</v>
      </c>
      <c r="P6" s="1" t="n">
        <v>0</v>
      </c>
      <c r="Q6" s="1" t="n">
        <v>0</v>
      </c>
      <c r="R6" s="1" t="n">
        <v>0</v>
      </c>
      <c r="S6" s="1" t="n">
        <v>2</v>
      </c>
    </row>
    <row r="7" customFormat="false" ht="14.65" hidden="false" customHeight="false" outlineLevel="0" collapsed="false">
      <c r="A7" s="1" t="n">
        <v>4000</v>
      </c>
      <c r="B7" s="1" t="s">
        <v>19</v>
      </c>
      <c r="C7" s="1" t="n">
        <v>0</v>
      </c>
      <c r="D7" s="1" t="n">
        <v>178</v>
      </c>
      <c r="E7" s="1" t="n">
        <v>478</v>
      </c>
      <c r="F7" s="1" t="n">
        <v>0</v>
      </c>
      <c r="G7" s="1" t="n">
        <v>1</v>
      </c>
      <c r="H7" s="1" t="n">
        <v>0</v>
      </c>
      <c r="I7" s="1" t="n">
        <v>7</v>
      </c>
      <c r="J7" s="1" t="n">
        <v>22</v>
      </c>
      <c r="K7" s="1" t="n">
        <v>20</v>
      </c>
      <c r="L7" s="1" t="n">
        <v>0</v>
      </c>
      <c r="M7" s="1" t="n">
        <v>238</v>
      </c>
      <c r="N7" s="1" t="n">
        <v>185</v>
      </c>
      <c r="O7" s="1" t="n">
        <v>0</v>
      </c>
      <c r="P7" s="1" t="n">
        <v>0</v>
      </c>
      <c r="Q7" s="1" t="n">
        <v>1</v>
      </c>
      <c r="R7" s="1" t="n">
        <v>0</v>
      </c>
      <c r="S7" s="1" t="n">
        <v>4</v>
      </c>
    </row>
    <row r="8" customFormat="false" ht="14.65" hidden="false" customHeight="false" outlineLevel="0" collapsed="false">
      <c r="F8" s="1" t="n">
        <f aca="false">SUM(F1:F7)</f>
        <v>3</v>
      </c>
      <c r="G8" s="1" t="n">
        <f aca="false">SUM(G1:G7)</f>
        <v>3</v>
      </c>
      <c r="H8" s="1" t="n">
        <f aca="false">SUM(H1:H7)</f>
        <v>12</v>
      </c>
      <c r="I8" s="1" t="n">
        <f aca="false">SUM(I1:I7)</f>
        <v>24</v>
      </c>
      <c r="J8" s="1" t="n">
        <f aca="false">SUM(J1:J7)</f>
        <v>153</v>
      </c>
      <c r="K8" s="1" t="n">
        <f aca="false">SUM(K1:K7)</f>
        <v>109</v>
      </c>
      <c r="L8" s="1" t="n">
        <f aca="false">SUM(L1:L7)</f>
        <v>4</v>
      </c>
      <c r="M8" s="1" t="n">
        <f aca="false">SUM(M1:M7)</f>
        <v>1316</v>
      </c>
      <c r="N8" s="1" t="n">
        <f aca="false">SUM(N1:N7)</f>
        <v>1109</v>
      </c>
      <c r="O8" s="1" t="n">
        <f aca="false">SUM(O1:O7)</f>
        <v>2</v>
      </c>
      <c r="P8" s="1" t="n">
        <f aca="false">SUM(P1:P7)</f>
        <v>3</v>
      </c>
      <c r="Q8" s="1" t="n">
        <f aca="false">SUM(Q1:Q7)</f>
        <v>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LibreOffice/7.2.5.2.0$Linux_X86_64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2022-04-04T10:34:42Z</dcterms:created>
  <dc:creator/>
  <dc:description/>
  <dc:language>es-MX</dc:language>
  <cp:lastModifiedBy/>
  <dcterms:modified xsi:type="dcterms:W3CDTF">2022-04-04T11:40:59Z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